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2601FE5B-64B6-40C0-A5DA-C05BF6EA4D3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<sst xmlns="http://schemas.openxmlformats.org/spreadsheetml/2006/main" count="11" uniqueCount="11">
  <si>
    <t>Iš viso (Eur):</t>
  </si>
  <si>
    <t>I kvietimas (kvietimo trukmė, kvietimui skirta suma)</t>
  </si>
  <si>
    <t>II kvietimas (kvietimo trukmė, kvietimui skirta suma)</t>
  </si>
  <si>
    <t>III kvietimas (kvietimo trukmė, kvietimui skirta suma)</t>
  </si>
  <si>
    <t>Projekto „Elektros energijos iš atsinaujinančių išteklių gamybos įrenginių įrengimas ir įsigijimas namų ūkio reikmėms“   kvietimų planas</t>
  </si>
  <si>
    <t>likutis nuo ankstesnių kvietimų</t>
  </si>
  <si>
    <t>VI kvietimas (kvietimo trukmė, kvietimui skirta suma)</t>
  </si>
  <si>
    <t>2020 m. sausio 2 d.- 2020 m. sausio 31 d.</t>
  </si>
  <si>
    <t xml:space="preserve">2020 m. liepos 1 d.  - 2020 m. liepos 31 d. </t>
  </si>
  <si>
    <t xml:space="preserve">2021 m. sausio 4 d.  - 2021 m. vasario 4 d. </t>
  </si>
  <si>
    <t xml:space="preserve">2021 m. liepos 1 d.  - 2021 m. liepos 30 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</si>
</sst>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" fontId="1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"/>
  <sheetViews>
    <sheetView tabSelected="1" workbookViewId="0">
      <selection activeCell="E12" sqref="E12"/>
    </sheetView>
  </sheetViews>
  <sheetFormatPr defaultRowHeight="15" x14ac:dyDescent="0.25"/>
  <cols>
    <col min="2" max="4" width="21.7109375" customWidth="1"/>
    <col min="5" max="5" width="21.5703125" customWidth="1"/>
    <col min="6" max="6" width="15.5703125" customWidth="1"/>
    <col min="9" max="9" width="9.140625" customWidth="1"/>
  </cols>
  <sheetData>
    <row r="1" spans="2:6" ht="45" customHeight="1" x14ac:dyDescent="0.25">
      <c r="B1" s="6" t="s">
        <v>4</v>
      </c>
      <c r="C1" s="6"/>
      <c r="D1" s="6"/>
      <c r="E1" s="6"/>
      <c r="F1" s="1"/>
    </row>
    <row r="2" spans="2:6" ht="60.75" customHeight="1" x14ac:dyDescent="0.25">
      <c r="B2" s="3" t="s">
        <v>1</v>
      </c>
      <c r="C2" s="3" t="s">
        <v>2</v>
      </c>
      <c r="D2" s="3" t="s">
        <v>3</v>
      </c>
      <c r="E2" s="3" t="s">
        <v>6</v>
      </c>
      <c r="F2" s="1"/>
    </row>
    <row r="3" spans="2:6" ht="35.25" customHeight="1" x14ac:dyDescent="0.25">
      <c r="B3" s="4" t="s">
        <v>7</v>
      </c>
      <c r="C3" s="4" t="s">
        <v>8</v>
      </c>
      <c r="D3" s="4" t="s">
        <v>9</v>
      </c>
      <c r="E3" s="4" t="s">
        <v>10</v>
      </c>
      <c r="F3" s="1" t="s">
        <v>0</v>
      </c>
    </row>
    <row r="4" spans="2:6" ht="33.75" customHeight="1" x14ac:dyDescent="0.25">
      <c r="B4" s="2">
        <v>2048169.11</v>
      </c>
      <c r="C4" s="2">
        <v>4451830.8899999997</v>
      </c>
      <c r="D4" s="2">
        <v>1163681</v>
      </c>
      <c r="E4" s="7" t="s">
        <v>5</v>
      </c>
      <c r="F4" s="5">
        <f>SUM(B4:E4)</f>
        <v>7663681</v>
      </c>
    </row>
  </sheetData>
  <mergeCells count="1">
    <mergeCell ref="B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2020-06-12T11:20:49Z</dcterms:modified>
</cp:coreProperties>
</file>